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aurelstenzel/Dropbox (Privat)/Mein Mac (Aurels-MacBook-Pro.local)/Downloads/"/>
    </mc:Choice>
  </mc:AlternateContent>
  <xr:revisionPtr revIDLastSave="0" documentId="13_ncr:1_{7B2E6DEC-5AF0-3342-87DE-D8861D09DB08}" xr6:coauthVersionLast="47" xr6:coauthVersionMax="47" xr10:uidLastSave="{00000000-0000-0000-0000-000000000000}"/>
  <bookViews>
    <workbookView xWindow="0" yWindow="600" windowWidth="51200" windowHeight="27060" tabRatio="500" xr2:uid="{00000000-000D-0000-FFFF-FFFF00000000}"/>
  </bookViews>
  <sheets>
    <sheet name="Datensteckbrief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<sst xmlns="http://schemas.openxmlformats.org/spreadsheetml/2006/main" count="66" uniqueCount="53">
  <si>
    <t>OEPGV-Werkzeugkasten   -   Datensteckbrief</t>
  </si>
  <si>
    <t>P</t>
  </si>
  <si>
    <t>O</t>
  </si>
  <si>
    <t>B</t>
  </si>
  <si>
    <t>Datensatz-ID</t>
  </si>
  <si>
    <t>Datensatzname</t>
  </si>
  <si>
    <t>Kurzbeschreibung</t>
  </si>
  <si>
    <t>Bereitstellende Stelle</t>
  </si>
  <si>
    <t>Kontakt</t>
  </si>
  <si>
    <t>Zugang</t>
  </si>
  <si>
    <t>Speicherort / Herkunftssystem</t>
  </si>
  <si>
    <t>Format</t>
  </si>
  <si>
    <t>Lizenz / Zugriffsrecht</t>
  </si>
  <si>
    <t>Benoetigte Teilmenge</t>
  </si>
  <si>
    <t>Personenbezug / Schutzbedarf</t>
  </si>
  <si>
    <t>Name der Datenquelle.  |  dct:title</t>
  </si>
  <si>
    <t>Wie kommt man technisch heran?  |  dcat:accessURL / dcat:endpointURL</t>
  </si>
  <si>
    <t>Wo liegen die Daten konkret? Fachverfahren (Name nennen), Datenbank, Server, Cloud, Dienstleister.</t>
  </si>
  <si>
    <t>CSV, XLSX, GeoJSON, WFS, API, Fachverfahren ...  |  dct:format / dcat:mediaType</t>
  </si>
  <si>
    <t>Zugriffsgrad (s. Liste) + ggf. Lizenz, z. B. dl-de/by-2-0, CC-BY-4.0.  |  dct:accessRights / dct:license</t>
  </si>
  <si>
    <t>Wie oft und wann zuletzt aktualisiert? z. B. 'monatlich, zuletzt 01.06.2026'.  |  dct:modified / dct:accrualPeriodicity</t>
  </si>
  <si>
    <t>Welches Gebiet, welcher Zeitraum? z. B. 'Stadtgebiet, 2021-2026'.  |  dct:spatial / dct:temporal</t>
  </si>
  <si>
    <t>Wozu wird der Datensatz - bzw. die in Sp. L genannte Teilmenge - im Use Case gebraucht?</t>
  </si>
  <si>
    <t>Bezieht sich auf die in Sp. L genannte Teilmenge, sonst auf den Gesamtdatensatz.  Bei 'ja' -&gt; Datenschutz-Schnellcheck.</t>
  </si>
  <si>
    <t>DS-00 (Beispiel)</t>
  </si>
  <si>
    <t>Unfalldaten Innenstadt 2024</t>
  </si>
  <si>
    <t>Georeferenzierte Verkehrsunfaelle im Stadtgebiet, jaehrlich</t>
  </si>
  <si>
    <t>Ordnungsamt / Verkehr</t>
  </si>
  <si>
    <t>Frau Mueller, verkehr@kommune.de</t>
  </si>
  <si>
    <t>Manueller Export</t>
  </si>
  <si>
    <t>Fachverfahren EUSKa</t>
  </si>
  <si>
    <t>CSV</t>
  </si>
  <si>
    <t>Verwaltungsintern</t>
  </si>
  <si>
    <t>jaehrlich, zuletzt 31.12.2024</t>
  </si>
  <si>
    <t>Stadtgebiet, 2024</t>
  </si>
  <si>
    <t>lat/lon, unfalltyp</t>
  </si>
  <si>
    <t>Raeumliche Verortung von Gefahrenstellen</t>
  </si>
  <si>
    <t>ja - normal</t>
  </si>
  <si>
    <t>Standortgenauigkeit teils ungenau</t>
  </si>
  <si>
    <t>Leitfrage: Was muss über einen Datensatz bekannt sein, damit der Use Case mit ihm umgesetzt werden kann?  -  Eine Zeile pro Datensatz aus der Datenökosystem-Kartierung.</t>
  </si>
  <si>
    <t>Aktualität / Frequenz</t>
  </si>
  <si>
    <t>Nur ausfüllen, wenn NICHT der ganze Datensatz gebraucht wird: welche Felder/Spalten? (z. B. lat/lon, unfalltyp)</t>
  </si>
  <si>
    <t>Bedeutung für den Use Case</t>
  </si>
  <si>
    <t>Bekannte Lücken, Unsicherheiten oder Aktualitätsprobleme. 'Keine bekannt' ist eine valide Antwort.</t>
  </si>
  <si>
    <t>Status für den Use Case</t>
  </si>
  <si>
    <t>Verfügbar &amp; nutzbar / Klärungsbedarf / nicht verfügbar. Bei Klärungsbedarf kurz benennen, was offen ist.  -&gt; Risiko- &amp; Hürdenanalyse.</t>
  </si>
  <si>
    <t>Eigene Kennung (z. B. DS-01); zugleich Rückverweis auf den Eintrag der Datenökosystem-Kartierung.</t>
  </si>
  <si>
    <t>Konkrete Ansprechperson für Anfragen.  |  dcat:contactPoint</t>
  </si>
  <si>
    <t>Räumliche / zeitliche Abdeckung</t>
  </si>
  <si>
    <t>Was enthält der Datensatz? 1-2 Sätze.  |  dct:description</t>
  </si>
  <si>
    <t>Amt / Fachbereich / Organisation, die die Daten hält.  |  dct:publisher</t>
  </si>
  <si>
    <t>Qualität / Einschränkungen</t>
  </si>
  <si>
    <t>Verfügbar &amp; nutzbar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</si>
</sst>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5"/>
      <color rgb="FFFFFFFF"/>
      <name val="Arial"/>
      <family val="2"/>
    </font>
    <font>
      <i/>
      <sz val="9"/>
      <color rgb="FFB36200"/>
      <name val="Arial"/>
      <family val="2"/>
    </font>
    <font>
      <b/>
      <sz val="8"/>
      <color rgb="FF1A1A1A"/>
      <name val="Arial"/>
      <family val="2"/>
    </font>
    <font>
      <b/>
      <sz val="8"/>
      <color rgb="FFB36200"/>
      <name val="Arial"/>
      <family val="2"/>
    </font>
    <font>
      <b/>
      <sz val="10"/>
      <color rgb="FFFFFFFF"/>
      <name val="Arial"/>
      <family val="2"/>
    </font>
    <font>
      <i/>
      <sz val="8"/>
      <color rgb="FF6B6B78"/>
      <name val="Arial"/>
      <family val="2"/>
    </font>
    <font>
      <i/>
      <sz val="9"/>
      <color rgb="FF6B6B78"/>
      <name val="Arial"/>
      <family val="2"/>
    </font>
    <font>
      <sz val="9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36200"/>
        <bgColor rgb="FFB36200"/>
      </patternFill>
    </fill>
    <fill>
      <patternFill patternType="solid">
        <fgColor rgb="FFFFF1E0"/>
        <bgColor rgb="FFFFF1E0"/>
      </patternFill>
    </fill>
    <fill>
      <patternFill patternType="solid">
        <fgColor rgb="FFF2F2F4"/>
        <bgColor rgb="FFFAFAFB"/>
      </patternFill>
    </fill>
    <fill>
      <patternFill patternType="solid">
        <fgColor rgb="FFFFF6E9"/>
        <bgColor rgb="FFFAFAFB"/>
      </patternFill>
    </fill>
    <fill>
      <patternFill patternType="solid">
        <fgColor rgb="FFFAFAFB"/>
        <bgColor rgb="FFFFFFFF"/>
      </patternFill>
    </fill>
    <fill>
      <patternFill patternType="solid">
        <fgColor rgb="FFFFFFFF"/>
        <bgColor rgb="FFFAFAFB"/>
      </patternFill>
    </fill>
  </fills>
  <borders count="2">
    <border>
      <left/>
      <right/>
      <top/>
      <bottom/>
      <diagonal/>
    </border>
    <border>
      <left style="thin">
        <color rgb="FFD9D9DE"/>
      </left>
      <right style="thin">
        <color rgb="FFD9D9DE"/>
      </right>
      <top style="thin">
        <color rgb="FFD9D9DE"/>
      </top>
      <bottom style="thin">
        <color rgb="FFD9D9D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top" wrapText="1" indent="1"/>
    </xf>
    <xf numFmtId="0" fontId="7" fillId="5" borderId="1" xfId="0" applyFont="1" applyFill="1" applyBorder="1" applyAlignment="1">
      <alignment horizontal="left" vertical="top" wrapText="1" indent="1"/>
    </xf>
    <xf numFmtId="0" fontId="8" fillId="6" borderId="1" xfId="0" applyFont="1" applyFill="1" applyBorder="1" applyAlignment="1">
      <alignment horizontal="left" vertical="top" wrapText="1" indent="1"/>
    </xf>
    <xf numFmtId="0" fontId="8" fillId="7" borderId="1" xfId="0" applyFont="1" applyFill="1" applyBorder="1" applyAlignment="1">
      <alignment horizontal="left" vertical="top" wrapText="1" indent="1"/>
    </xf>
  </cellXfs>
  <cellStyles count="1">
    <cellStyle name="Standard" xfId="0" builtinId="0"/>
  </cellStyles>
  <dxfs count="4">
    <dxf>
      <font>
        <b/>
        <sz val="9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8A5A00"/>
        <name val="Arial"/>
        <charset val="1"/>
      </font>
      <fill>
        <patternFill>
          <bgColor rgb="FFFFE9A8"/>
        </patternFill>
      </fill>
    </dxf>
    <dxf>
      <font>
        <b/>
        <sz val="9"/>
        <color rgb="FF1E7A34"/>
        <name val="Arial"/>
        <charset val="1"/>
      </font>
      <fill>
        <patternFill>
          <bgColor rgb="FFC6EFCE"/>
        </patternFill>
      </fill>
    </dxf>
    <dxf>
      <font>
        <b/>
        <sz val="9"/>
        <color rgb="FF8A5A00"/>
        <name val="Arial"/>
        <charset val="1"/>
      </font>
      <fill>
        <patternFill>
          <bgColor rgb="FFFFE9A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1E7A34"/>
      <rgbColor rgb="FF000080"/>
      <rgbColor rgb="FF8A5A00"/>
      <rgbColor rgb="FF800080"/>
      <rgbColor rgb="FF008080"/>
      <rgbColor rgb="FFC0C0C0"/>
      <rgbColor rgb="FF808080"/>
      <rgbColor rgb="FF9999FF"/>
      <rgbColor rgb="FF993366"/>
      <rgbColor rgb="FFFFF6E9"/>
      <rgbColor rgb="FFF2F2F4"/>
      <rgbColor rgb="FF660066"/>
      <rgbColor rgb="FFFF8080"/>
      <rgbColor rgb="FF0066CC"/>
      <rgbColor rgb="FFD9D9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B"/>
      <rgbColor rgb="FFC6EFCE"/>
      <rgbColor rgb="FFFFE9A8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08A24"/>
      <rgbColor rgb="FFFF6600"/>
      <rgbColor rgb="FF6B6B78"/>
      <rgbColor rgb="FF969696"/>
      <rgbColor rgb="FF2E2A5E"/>
      <rgbColor rgb="FF0FA3A3"/>
      <rgbColor rgb="FF003300"/>
      <rgbColor rgb="FF222222"/>
      <rgbColor rgb="FF993300"/>
      <rgbColor rgb="FF993366"/>
      <rgbColor rgb="FF4A469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baseColWidth="10" defaultColWidth="8.6640625" defaultRowHeight="15" x14ac:dyDescent="0.2"/>
  <cols>
    <col min="1" max="1" width="12" customWidth="1"/>
    <col min="2" max="2" width="22" customWidth="1"/>
    <col min="3" max="3" width="32" customWidth="1"/>
    <col min="4" max="4" width="22" customWidth="1"/>
    <col min="5" max="5" width="18" customWidth="1"/>
    <col min="6" max="6" width="16" customWidth="1"/>
    <col min="7" max="7" width="26" customWidth="1"/>
    <col min="8" max="8" width="16" customWidth="1"/>
    <col min="9" max="12" width="24" customWidth="1"/>
    <col min="13" max="13" width="30" customWidth="1"/>
    <col min="14" max="14" width="22" customWidth="1"/>
    <col min="15" max="15" width="28" customWidth="1"/>
    <col min="16" max="16" width="24" customWidth="1"/>
  </cols>
  <sheetData>
    <row r="1" spans="1:16" ht="30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9.5" customHeight="1" x14ac:dyDescent="0.2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3.5" customHeight="1" x14ac:dyDescent="0.2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4" t="s">
        <v>2</v>
      </c>
      <c r="L3" s="4" t="s">
        <v>3</v>
      </c>
      <c r="M3" s="3" t="s">
        <v>1</v>
      </c>
      <c r="N3" s="3" t="s">
        <v>1</v>
      </c>
      <c r="O3" s="3" t="s">
        <v>1</v>
      </c>
      <c r="P3" s="3" t="s">
        <v>1</v>
      </c>
    </row>
    <row r="4" spans="1:16" ht="33.75" customHeight="1" x14ac:dyDescent="0.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40</v>
      </c>
      <c r="K4" s="5" t="s">
        <v>48</v>
      </c>
      <c r="L4" s="5" t="s">
        <v>13</v>
      </c>
      <c r="M4" s="5" t="s">
        <v>42</v>
      </c>
      <c r="N4" s="5" t="s">
        <v>14</v>
      </c>
      <c r="O4" s="5" t="s">
        <v>51</v>
      </c>
      <c r="P4" s="5" t="s">
        <v>44</v>
      </c>
    </row>
    <row r="5" spans="1:16" ht="72" customHeight="1" x14ac:dyDescent="0.2">
      <c r="A5" s="6" t="s">
        <v>46</v>
      </c>
      <c r="B5" s="6" t="s">
        <v>15</v>
      </c>
      <c r="C5" s="6" t="s">
        <v>49</v>
      </c>
      <c r="D5" s="6" t="s">
        <v>50</v>
      </c>
      <c r="E5" s="6" t="s">
        <v>47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41</v>
      </c>
      <c r="M5" s="6" t="s">
        <v>22</v>
      </c>
      <c r="N5" s="6" t="s">
        <v>23</v>
      </c>
      <c r="O5" s="6" t="s">
        <v>43</v>
      </c>
      <c r="P5" s="6" t="s">
        <v>45</v>
      </c>
    </row>
    <row r="6" spans="1:16" ht="27.75" customHeight="1" x14ac:dyDescent="0.2">
      <c r="A6" s="7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36</v>
      </c>
      <c r="N6" s="7" t="s">
        <v>37</v>
      </c>
      <c r="O6" s="7" t="s">
        <v>38</v>
      </c>
      <c r="P6" s="7" t="s">
        <v>52</v>
      </c>
    </row>
    <row r="7" spans="1:16" ht="27.7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27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27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27.7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27.7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7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27.7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27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27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27.7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27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27.7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27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27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27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27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27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27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27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27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27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27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ht="27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27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27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27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27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27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27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</sheetData>
  <mergeCells count="2">
    <mergeCell ref="A1:P1"/>
    <mergeCell ref="A2:P2"/>
  </mergeCells>
  <conditionalFormatting sqref="N6:N35">
    <cfRule type="expression" dxfId="3" priority="2">
      <formula>ISNUMBER(SEARCH("ja",N6))</formula>
    </cfRule>
  </conditionalFormatting>
  <conditionalFormatting sqref="P6:P35">
    <cfRule type="cellIs" dxfId="2" priority="3" operator="equal">
      <formula>"Verfuegbar &amp; nutzbar"</formula>
    </cfRule>
    <cfRule type="cellIs" dxfId="1" priority="4" operator="equal">
      <formula>"Klaerungsbedarf"</formula>
    </cfRule>
    <cfRule type="cellIs" dxfId="0" priority="5" operator="equal">
      <formula>"nicht verfuegbar"</formula>
    </cfRule>
  </conditionalFormatting>
  <dataValidations count="4">
    <dataValidation type="list" allowBlank="1" sqref="F6:F35" xr:uid="{00000000-0002-0000-0000-000000000000}">
      <formula1>"Link,Download,Manueller Export,Datenbankabfrage,API,Nur auf Anfrage"</formula1>
      <formula2>0</formula2>
    </dataValidation>
    <dataValidation type="list" allowBlank="1" sqref="I6:I35" xr:uid="{00000000-0002-0000-0000-000001000000}">
      <formula1>"Offen,Verwaltungsintern,Eingeschraenkt,Vertraulich"</formula1>
      <formula2>0</formula2>
    </dataValidation>
    <dataValidation type="list" allowBlank="1" showErrorMessage="1" error="Bitte einen Wert aus der Liste waehlen." sqref="N6:N35" xr:uid="{00000000-0002-0000-0000-000002000000}">
      <formula1>"nein,ja - normal,ja - hoch,ja - sehr hoch"</formula1>
      <formula2>0</formula2>
    </dataValidation>
    <dataValidation type="list" allowBlank="1" showErrorMessage="1" error="Bitte einen Wert aus der Liste waehlen." sqref="P6:P35" xr:uid="{00000000-0002-0000-0000-000003000000}">
      <formula1>"Verfügbar &amp; nutzbar,Klärungsbedarf,nicht verfügbar"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Datensteckbrief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Aurel Stenzel</cp:lastModifiedBy>
  <cp:revision>0</cp:revision>
  <dcterms:created xsi:type="dcterms:W3CDTF">2026-06-16T10:10:14Z</dcterms:created>
  <dcterms:modified xsi:type="dcterms:W3CDTF">2026-06-16T11:53:49Z</dcterms:modified>
  <dc:language>en-US</dc:language>
</cp:coreProperties>
</file>